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<sst xmlns="http://schemas.openxmlformats.org/spreadsheetml/2006/main" count="20" uniqueCount="20">
  <si>
    <t>Employee ID</t>
  </si>
  <si>
    <t>YTD Accrued</t>
  </si>
  <si>
    <t>YTD Used</t>
  </si>
  <si>
    <t>Current Balance</t>
  </si>
  <si>
    <t>Last Accrual Date</t>
  </si>
  <si>
    <t>R-1111</t>
  </si>
  <si>
    <t>R-1234</t>
  </si>
  <si>
    <t>R-1984</t>
  </si>
  <si>
    <t>R-2001</t>
  </si>
  <si>
    <t>R-2299</t>
  </si>
  <si>
    <t>R-2350</t>
  </si>
  <si>
    <t>R-3333</t>
  </si>
  <si>
    <t>R-4567</t>
  </si>
  <si>
    <t>R-5150</t>
  </si>
  <si>
    <t>R-6060</t>
  </si>
  <si>
    <t>R-7777</t>
  </si>
  <si>
    <t>R-8008</t>
  </si>
  <si>
    <t>R-8500</t>
  </si>
  <si>
    <t>R-9500</t>
  </si>
  <si>
    <t>R-9876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</si>
</sst>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count="4" pivot="0" name="Sheet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E16" displayName="Table1" name="Table1" id="1">
  <tableColumns count="5">
    <tableColumn name="Employee ID" id="1"/>
    <tableColumn name="YTD Accrued" id="2"/>
    <tableColumn name="YTD Used" id="3"/>
    <tableColumn name="Current Balance" id="4"/>
    <tableColumn name="Last Accrual Date" id="5"/>
  </tableColumns>
  <tableStyleInfo name="Sheet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4.75"/>
    <col customWidth="1" min="2" max="2" width="15.13"/>
    <col customWidth="1" min="3" max="3" width="12.75"/>
    <col customWidth="1" min="4" max="4" width="17.25"/>
    <col customWidth="1" min="5" max="5" width="21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2.5" customHeight="1">
      <c r="A2" s="2" t="s">
        <v>5</v>
      </c>
      <c r="B2" s="2">
        <v>48.0</v>
      </c>
      <c r="C2" s="2">
        <v>18.0</v>
      </c>
      <c r="D2" s="2">
        <v>30.0</v>
      </c>
      <c r="E2" s="3">
        <v>46112.0</v>
      </c>
    </row>
    <row r="3" ht="22.5" customHeight="1">
      <c r="A3" s="2" t="s">
        <v>6</v>
      </c>
      <c r="B3" s="2">
        <v>48.0</v>
      </c>
      <c r="C3" s="2">
        <v>48.0</v>
      </c>
      <c r="D3" s="2">
        <v>0.0</v>
      </c>
      <c r="E3" s="3">
        <v>46112.0</v>
      </c>
    </row>
    <row r="4" ht="22.5" customHeight="1">
      <c r="A4" s="2" t="s">
        <v>7</v>
      </c>
      <c r="B4" s="2">
        <v>24.0</v>
      </c>
      <c r="C4" s="2">
        <v>24.0</v>
      </c>
      <c r="D4" s="2">
        <v>0.0</v>
      </c>
      <c r="E4" s="3">
        <v>46112.0</v>
      </c>
    </row>
    <row r="5" ht="22.5" customHeight="1">
      <c r="A5" s="2" t="s">
        <v>8</v>
      </c>
      <c r="B5" s="2">
        <v>30.0</v>
      </c>
      <c r="C5" s="2">
        <v>0.0</v>
      </c>
      <c r="D5" s="2">
        <v>30.0</v>
      </c>
      <c r="E5" s="3">
        <v>46112.0</v>
      </c>
    </row>
    <row r="6" ht="22.5" customHeight="1">
      <c r="A6" s="2" t="s">
        <v>9</v>
      </c>
      <c r="B6" s="2">
        <v>30.0</v>
      </c>
      <c r="C6" s="2">
        <v>15.0</v>
      </c>
      <c r="D6" s="2">
        <v>15.0</v>
      </c>
      <c r="E6" s="3">
        <v>46112.0</v>
      </c>
    </row>
    <row r="7" ht="22.5" customHeight="1">
      <c r="A7" s="2" t="s">
        <v>10</v>
      </c>
      <c r="B7" s="2">
        <v>45.0</v>
      </c>
      <c r="C7" s="2">
        <v>31.0</v>
      </c>
      <c r="D7" s="2">
        <v>14.0</v>
      </c>
      <c r="E7" s="3">
        <v>46112.0</v>
      </c>
    </row>
    <row r="8" ht="22.5" customHeight="1">
      <c r="A8" s="2" t="s">
        <v>11</v>
      </c>
      <c r="B8" s="2">
        <v>48.0</v>
      </c>
      <c r="C8" s="2">
        <v>20.0</v>
      </c>
      <c r="D8" s="2">
        <v>28.0</v>
      </c>
      <c r="E8" s="3">
        <v>46112.0</v>
      </c>
    </row>
    <row r="9" ht="22.5" customHeight="1">
      <c r="A9" s="2" t="s">
        <v>12</v>
      </c>
      <c r="B9" s="2">
        <v>48.0</v>
      </c>
      <c r="C9" s="2">
        <v>35.0</v>
      </c>
      <c r="D9" s="2">
        <v>13.0</v>
      </c>
      <c r="E9" s="3">
        <v>46112.0</v>
      </c>
    </row>
    <row r="10" ht="22.5" customHeight="1">
      <c r="A10" s="2" t="s">
        <v>13</v>
      </c>
      <c r="B10" s="2">
        <v>21.0</v>
      </c>
      <c r="C10" s="2">
        <v>10.0</v>
      </c>
      <c r="D10" s="2">
        <v>11.0</v>
      </c>
      <c r="E10" s="3">
        <v>46112.0</v>
      </c>
    </row>
    <row r="11" ht="22.5" customHeight="1">
      <c r="A11" s="2" t="s">
        <v>14</v>
      </c>
      <c r="B11" s="2">
        <v>21.0</v>
      </c>
      <c r="C11" s="2">
        <v>10.0</v>
      </c>
      <c r="D11" s="2">
        <v>11.0</v>
      </c>
      <c r="E11" s="3">
        <v>46112.0</v>
      </c>
    </row>
    <row r="12" ht="22.5" customHeight="1">
      <c r="A12" s="2" t="s">
        <v>15</v>
      </c>
      <c r="B12" s="2">
        <v>39.0</v>
      </c>
      <c r="C12" s="2">
        <v>5.0</v>
      </c>
      <c r="D12" s="2">
        <v>34.0</v>
      </c>
      <c r="E12" s="3">
        <v>46112.0</v>
      </c>
    </row>
    <row r="13" ht="22.5" customHeight="1">
      <c r="A13" s="2" t="s">
        <v>16</v>
      </c>
      <c r="B13" s="2">
        <v>48.0</v>
      </c>
      <c r="C13" s="2">
        <v>40.0</v>
      </c>
      <c r="D13" s="2">
        <v>8.0</v>
      </c>
      <c r="E13" s="3">
        <v>46112.0</v>
      </c>
    </row>
    <row r="14" ht="22.5" customHeight="1">
      <c r="A14" s="2" t="s">
        <v>17</v>
      </c>
      <c r="B14" s="2">
        <v>48.0</v>
      </c>
      <c r="C14" s="2">
        <v>0.0</v>
      </c>
      <c r="D14" s="2">
        <v>48.0</v>
      </c>
      <c r="E14" s="3">
        <v>46112.0</v>
      </c>
    </row>
    <row r="15" ht="22.5" customHeight="1">
      <c r="A15" s="2" t="s">
        <v>18</v>
      </c>
      <c r="B15" s="2">
        <v>48.0</v>
      </c>
      <c r="C15" s="2">
        <v>12.0</v>
      </c>
      <c r="D15" s="2">
        <v>36.0</v>
      </c>
      <c r="E15" s="3">
        <v>46112.0</v>
      </c>
    </row>
    <row r="16" ht="22.5" customHeight="1">
      <c r="A16" s="2" t="s">
        <v>19</v>
      </c>
      <c r="B16" s="2">
        <v>25.0</v>
      </c>
      <c r="C16" s="2">
        <v>10.0</v>
      </c>
      <c r="D16" s="2">
        <v>15.0</v>
      </c>
      <c r="E16" s="3">
        <v>46112.0</v>
      </c>
    </row>
  </sheetData>
  <dataValidations>
    <dataValidation type="custom" allowBlank="1" showDropDown="1" sqref="E2:E16">
      <formula1>OR(NOT(ISERROR(DATEVALUE(E2))), AND(ISNUMBER(E2), LEFT(CELL("format", E2))="D"))</formula1>
    </dataValidation>
  </dataValidations>
  <drawing r:id="rId1"/>
  <tableParts count="1">
    <tablePart r:id="rId3"/>
  </tableParts>
</worksheet>
</file>